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880" windowHeight="7815"/>
  </bookViews>
  <sheets>
    <sheet name="template" sheetId="37" r:id="rId1"/>
  </sheets>
  <calcPr calcId="145621"/>
</workbook>
</file>

<file path=xl/calcChain.xml><?xml version="1.0" encoding="utf-8"?>
<calcChain xmlns="http://schemas.openxmlformats.org/spreadsheetml/2006/main">
  <c r="I19" i="37" l="1"/>
</calcChain>
</file>

<file path=xl/sharedStrings.xml><?xml version="1.0" encoding="utf-8"?>
<sst xmlns="http://schemas.openxmlformats.org/spreadsheetml/2006/main" count="51" uniqueCount="51">
  <si>
    <t>Name:</t>
  </si>
  <si>
    <t>Technical Area:</t>
  </si>
  <si>
    <t>Exploratory</t>
  </si>
  <si>
    <t>Assessment</t>
  </si>
  <si>
    <t>Does not meet expectations</t>
  </si>
  <si>
    <t>Needs Improvement</t>
  </si>
  <si>
    <t>Proficient</t>
  </si>
  <si>
    <t>Advanced</t>
  </si>
  <si>
    <r>
      <t>5-6   (</t>
    </r>
    <r>
      <rPr>
        <b/>
        <sz val="8"/>
        <color theme="1"/>
        <rFont val="Comic Sans MS"/>
        <family val="4"/>
      </rPr>
      <t>50-69%)</t>
    </r>
  </si>
  <si>
    <r>
      <t xml:space="preserve">3-4    </t>
    </r>
    <r>
      <rPr>
        <b/>
        <sz val="8"/>
        <color theme="1"/>
        <rFont val="Comic Sans MS"/>
        <family val="4"/>
      </rPr>
      <t>(30-49%)</t>
    </r>
  </si>
  <si>
    <r>
      <t xml:space="preserve">7-8  </t>
    </r>
    <r>
      <rPr>
        <b/>
        <sz val="8"/>
        <color theme="1"/>
        <rFont val="Comic Sans MS"/>
        <family val="4"/>
      </rPr>
      <t>(70-89%)</t>
    </r>
  </si>
  <si>
    <r>
      <t>9-10   (</t>
    </r>
    <r>
      <rPr>
        <b/>
        <sz val="8"/>
        <color theme="1"/>
        <rFont val="Comic Sans MS"/>
        <family val="4"/>
      </rPr>
      <t>90-100%)</t>
    </r>
  </si>
  <si>
    <t>score</t>
  </si>
  <si>
    <t>Workmanship &amp; Production</t>
  </si>
  <si>
    <t>1   2   3   4   5   6   7   8</t>
  </si>
  <si>
    <t>Preparation</t>
  </si>
  <si>
    <t>Safety</t>
  </si>
  <si>
    <t>Professionalism</t>
  </si>
  <si>
    <t>Employability</t>
  </si>
  <si>
    <t>Subtotal</t>
  </si>
  <si>
    <t>Award 3 to 10 points for each area of</t>
  </si>
  <si>
    <t>assessment.</t>
  </si>
  <si>
    <t>Teacher:</t>
  </si>
  <si>
    <t>Date:</t>
  </si>
  <si>
    <t xml:space="preserve">X  2      </t>
  </si>
  <si>
    <t>Total</t>
  </si>
  <si>
    <t>Poor quality of work.         (30-49%) Does not work on project or meet minimum industry standards.  Very little accomplished.</t>
  </si>
  <si>
    <t>Below average quality, (50-69%) meets minimum standards. Completes some assigned tasks.</t>
  </si>
  <si>
    <t>Good workmanship,                     (70-89%) meets average minimum standards.  Completes work assigned.            (70-89%)</t>
  </si>
  <si>
    <t>Precise, exceptional quality work.  (90-100%) Exceeds industry standards.  Completes all assignments faster than expected.  Asks for more.</t>
  </si>
  <si>
    <t>(90-100%) prepared, on time with tools, writing utensil, notebook, ready to work. Assignments are complete and on time.  Assignments are accurate, thorough, creative, informative, and professionally done.</t>
  </si>
  <si>
    <t>Assignments are complete and on time. (70-89%)  Assignments are accurate but not thorough.</t>
  </si>
  <si>
    <t>Assignments are not complete and/or not on time. (50-69%)</t>
  </si>
  <si>
    <t>Prepared (30-49%) of time.  Assignments seldom passed in complete or thorough.</t>
  </si>
  <si>
    <t>Does not follow shop guidelines for safety apparel and equipment operations.  Does not operate equipment safely, is generally unsafe and/or creates an unsafe environment. (30-49%)</t>
  </si>
  <si>
    <t>Violations of safety apparel and equipment guidelines.  Does not always operate equipment safely and needs to be reminded about safety procedures. (50-69%)</t>
  </si>
  <si>
    <t>One or two minor infractions of safety apparel and equipment guidelines.  Operates equipment safely and tries to be safe. (70-89%)</t>
  </si>
  <si>
    <t>Student has all required safety apparel and equipment required for exploratory shop.  Operates equipment safely.  Makes a conscious effort to be safe. (90-100%)</t>
  </si>
  <si>
    <t>Does not respond appropriately to peers or respect others property, has lack of respect for others opinions, and does not follow directions, and/or listen to teacher/staff. (30-49%) Uncooperative, inappropriate language.  Displays negativity towards trade area.</t>
  </si>
  <si>
    <t>Responds appropriately to peers, respects others property, opinions, follows directions and listens to teacher/staff. Cooperative (50-69%) of time.  Minimal effort given. Language is often not school-appropriate. (50-69%)</t>
  </si>
  <si>
    <t>Responds appropriately to peers, respects others property, opinions, follows directions and listens to teacher/staff (70-89%) of time.  Cooperative, good effort &amp; school-appropriate language. (70-89%)</t>
  </si>
  <si>
    <t>Always responds appropriately to peers, respects others property and opinions, follows directions, and listens to teacher/staff.  Respectful to students and staff. Exceptional effort. (90-100%).</t>
  </si>
  <si>
    <t>Tardy one day, prepared for shop/class in a reasonably timely manner.  In assigned area (70-89%) of time.</t>
  </si>
  <si>
    <t>Present every day; very punctual to and from class, ready for class/shop promptly. Always where assigned. (90-100%)</t>
  </si>
  <si>
    <t>Tardy three or more times.   Disregard for class/shop schedule. Rarely in assigned area. (less than 50% of the time)</t>
  </si>
  <si>
    <t>Tardy two times.  Not always prepared for shop/class.  In assigned area (50%-69%) of the time.</t>
  </si>
  <si>
    <t>Lab work</t>
  </si>
  <si>
    <t>Off task</t>
  </si>
  <si>
    <t>Tardy, dismissal and absent</t>
  </si>
  <si>
    <t>Safety glasses, agenda, writing utensil and notebook</t>
  </si>
  <si>
    <t>Gradebook (Class Work 70% and Presentation 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</si>
</sst>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8"/>
      <color theme="1"/>
      <name val="Comic Sans MS"/>
      <family val="4"/>
    </font>
    <font>
      <sz val="10"/>
      <color theme="1"/>
      <name val="Comic Sans MS"/>
      <family val="4"/>
    </font>
    <font>
      <sz val="12"/>
      <color theme="1"/>
      <name val="Comic Sans MS"/>
      <family val="4"/>
    </font>
    <font>
      <b/>
      <sz val="10"/>
      <color theme="1"/>
      <name val="Comic Sans MS"/>
      <family val="4"/>
    </font>
    <font>
      <b/>
      <sz val="8"/>
      <color theme="1"/>
      <name val="Comic Sans MS"/>
      <family val="4"/>
    </font>
    <font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 applyAlignmen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4" xfId="0" applyFont="1" applyBorder="1"/>
    <xf numFmtId="14" fontId="1" fillId="0" borderId="1" xfId="0" applyNumberFormat="1" applyFont="1" applyBorder="1"/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view="pageLayout" zoomScale="89" zoomScaleNormal="100" zoomScalePageLayoutView="89" workbookViewId="0">
      <selection activeCell="A7" sqref="A7"/>
    </sheetView>
  </sheetViews>
  <sheetFormatPr defaultRowHeight="16.5" x14ac:dyDescent="0.3"/>
  <cols>
    <col min="1" max="1" width="15.5703125" style="1" customWidth="1"/>
    <col min="2" max="2" width="19.42578125" style="1" customWidth="1"/>
    <col min="3" max="3" width="17.28515625" style="1" customWidth="1"/>
    <col min="4" max="4" width="1.7109375" customWidth="1"/>
    <col min="5" max="5" width="16.5703125" style="1" customWidth="1"/>
    <col min="6" max="6" width="1.5703125" style="1" customWidth="1"/>
    <col min="7" max="7" width="1.85546875" style="1" customWidth="1"/>
    <col min="8" max="8" width="18.28515625" style="1" customWidth="1"/>
    <col min="9" max="9" width="3.7109375" style="1" customWidth="1"/>
    <col min="10" max="10" width="3.5703125" style="1" customWidth="1"/>
    <col min="11" max="11" width="1.85546875" style="1" customWidth="1"/>
    <col min="12" max="13" width="3.140625" style="1" customWidth="1"/>
    <col min="14" max="14" width="3.42578125" style="1" customWidth="1"/>
    <col min="15" max="15" width="3.140625" style="1" customWidth="1"/>
    <col min="16" max="16384" width="9.140625" style="1"/>
  </cols>
  <sheetData>
    <row r="1" spans="1:16" ht="19.5" x14ac:dyDescent="0.4">
      <c r="A1" s="4" t="s">
        <v>0</v>
      </c>
      <c r="B1" s="5"/>
      <c r="C1" s="2"/>
      <c r="E1" s="4" t="s">
        <v>1</v>
      </c>
      <c r="F1" s="4"/>
      <c r="G1" s="4"/>
      <c r="H1" s="5"/>
      <c r="I1" s="5"/>
      <c r="J1" s="5"/>
      <c r="K1" s="5"/>
    </row>
    <row r="2" spans="1:16" ht="19.5" x14ac:dyDescent="0.4">
      <c r="A2" s="4"/>
      <c r="B2" s="4"/>
      <c r="C2" s="4"/>
      <c r="E2" s="4" t="s">
        <v>2</v>
      </c>
      <c r="F2" s="4"/>
      <c r="G2" s="4"/>
      <c r="H2" s="4" t="s">
        <v>14</v>
      </c>
      <c r="I2" s="4"/>
      <c r="J2" s="4"/>
      <c r="K2" s="4"/>
    </row>
    <row r="3" spans="1:16" ht="8.25" customHeight="1" x14ac:dyDescent="0.3"/>
    <row r="4" spans="1:16" ht="33" customHeight="1" x14ac:dyDescent="0.35">
      <c r="A4" s="19" t="s">
        <v>3</v>
      </c>
      <c r="B4" s="20" t="s">
        <v>4</v>
      </c>
      <c r="C4" s="21" t="s">
        <v>5</v>
      </c>
      <c r="D4" s="47" t="s">
        <v>6</v>
      </c>
      <c r="E4" s="48"/>
      <c r="F4" s="30"/>
      <c r="G4" s="47" t="s">
        <v>7</v>
      </c>
      <c r="H4" s="49"/>
      <c r="I4" s="6"/>
      <c r="J4" s="6"/>
      <c r="K4" s="3"/>
      <c r="L4" s="3"/>
      <c r="M4" s="3"/>
      <c r="N4" s="3"/>
      <c r="O4" s="3"/>
    </row>
    <row r="5" spans="1:16" ht="14.25" customHeight="1" x14ac:dyDescent="0.35">
      <c r="A5" s="10"/>
      <c r="B5" s="24" t="s">
        <v>9</v>
      </c>
      <c r="C5" s="24" t="s">
        <v>8</v>
      </c>
      <c r="D5" s="50" t="s">
        <v>10</v>
      </c>
      <c r="E5" s="50"/>
      <c r="F5" s="31"/>
      <c r="G5" s="50" t="s">
        <v>11</v>
      </c>
      <c r="H5" s="50"/>
      <c r="I5" s="51" t="s">
        <v>12</v>
      </c>
      <c r="J5" s="52"/>
      <c r="K5" s="52"/>
    </row>
    <row r="6" spans="1:16" ht="37.5" customHeight="1" x14ac:dyDescent="0.35">
      <c r="A6" s="7" t="s">
        <v>13</v>
      </c>
      <c r="B6" s="33" t="s">
        <v>26</v>
      </c>
      <c r="C6" s="33" t="s">
        <v>27</v>
      </c>
      <c r="D6" s="35" t="s">
        <v>28</v>
      </c>
      <c r="E6" s="36"/>
      <c r="F6" s="28"/>
      <c r="G6" s="35" t="s">
        <v>29</v>
      </c>
      <c r="H6" s="39"/>
      <c r="I6" s="41"/>
      <c r="J6" s="42"/>
      <c r="K6" s="43"/>
    </row>
    <row r="7" spans="1:16" ht="42.75" customHeight="1" x14ac:dyDescent="0.3">
      <c r="A7" s="32" t="s">
        <v>50</v>
      </c>
      <c r="B7" s="34"/>
      <c r="C7" s="34"/>
      <c r="D7" s="37"/>
      <c r="E7" s="38"/>
      <c r="F7" s="29"/>
      <c r="G7" s="37"/>
      <c r="H7" s="40"/>
      <c r="I7" s="44"/>
      <c r="J7" s="45"/>
      <c r="K7" s="46"/>
    </row>
    <row r="8" spans="1:16" ht="17.25" customHeight="1" x14ac:dyDescent="0.35">
      <c r="A8" s="7" t="s">
        <v>15</v>
      </c>
      <c r="B8" s="33" t="s">
        <v>33</v>
      </c>
      <c r="C8" s="33" t="s">
        <v>32</v>
      </c>
      <c r="D8" s="35" t="s">
        <v>31</v>
      </c>
      <c r="E8" s="36"/>
      <c r="F8" s="28"/>
      <c r="G8" s="53" t="s">
        <v>30</v>
      </c>
      <c r="H8" s="54"/>
      <c r="I8" s="41"/>
      <c r="J8" s="42"/>
      <c r="K8" s="43"/>
    </row>
    <row r="9" spans="1:16" ht="89.25" customHeight="1" x14ac:dyDescent="0.3">
      <c r="A9" s="32" t="s">
        <v>49</v>
      </c>
      <c r="B9" s="34"/>
      <c r="C9" s="34"/>
      <c r="D9" s="37"/>
      <c r="E9" s="38"/>
      <c r="F9" s="29"/>
      <c r="G9" s="55"/>
      <c r="H9" s="56"/>
      <c r="I9" s="44"/>
      <c r="J9" s="45"/>
      <c r="K9" s="46"/>
    </row>
    <row r="10" spans="1:16" ht="17.25" customHeight="1" x14ac:dyDescent="0.35">
      <c r="A10" s="8" t="s">
        <v>16</v>
      </c>
      <c r="B10" s="33" t="s">
        <v>34</v>
      </c>
      <c r="C10" s="33" t="s">
        <v>35</v>
      </c>
      <c r="D10" s="35" t="s">
        <v>36</v>
      </c>
      <c r="E10" s="36"/>
      <c r="F10" s="28"/>
      <c r="G10" s="35" t="s">
        <v>37</v>
      </c>
      <c r="H10" s="39"/>
      <c r="I10" s="41"/>
      <c r="J10" s="42"/>
      <c r="K10" s="43"/>
    </row>
    <row r="11" spans="1:16" ht="88.5" customHeight="1" x14ac:dyDescent="0.3">
      <c r="A11" s="32" t="s">
        <v>46</v>
      </c>
      <c r="B11" s="34"/>
      <c r="C11" s="34"/>
      <c r="D11" s="37"/>
      <c r="E11" s="38"/>
      <c r="F11" s="29"/>
      <c r="G11" s="37"/>
      <c r="H11" s="40"/>
      <c r="I11" s="44"/>
      <c r="J11" s="45"/>
      <c r="K11" s="46"/>
    </row>
    <row r="12" spans="1:16" ht="17.25" customHeight="1" x14ac:dyDescent="0.35">
      <c r="A12" s="8" t="s">
        <v>17</v>
      </c>
      <c r="B12" s="62" t="s">
        <v>38</v>
      </c>
      <c r="C12" s="33" t="s">
        <v>39</v>
      </c>
      <c r="D12" s="35" t="s">
        <v>40</v>
      </c>
      <c r="E12" s="36"/>
      <c r="F12" s="28"/>
      <c r="G12" s="35" t="s">
        <v>41</v>
      </c>
      <c r="H12" s="39"/>
      <c r="I12" s="41"/>
      <c r="J12" s="42"/>
      <c r="K12" s="43"/>
    </row>
    <row r="13" spans="1:16" ht="143.25" customHeight="1" x14ac:dyDescent="0.3">
      <c r="A13" s="32" t="s">
        <v>47</v>
      </c>
      <c r="B13" s="63"/>
      <c r="C13" s="34"/>
      <c r="D13" s="37"/>
      <c r="E13" s="38"/>
      <c r="F13" s="29"/>
      <c r="G13" s="37"/>
      <c r="H13" s="40"/>
      <c r="I13" s="44"/>
      <c r="J13" s="45"/>
      <c r="K13" s="46"/>
      <c r="P13" s="9"/>
    </row>
    <row r="14" spans="1:16" ht="17.25" customHeight="1" x14ac:dyDescent="0.35">
      <c r="A14" s="8" t="s">
        <v>18</v>
      </c>
      <c r="B14" s="62" t="s">
        <v>44</v>
      </c>
      <c r="C14" s="33" t="s">
        <v>45</v>
      </c>
      <c r="D14" s="35" t="s">
        <v>42</v>
      </c>
      <c r="E14" s="36"/>
      <c r="F14" s="26"/>
      <c r="G14" s="35" t="s">
        <v>43</v>
      </c>
      <c r="H14" s="39"/>
      <c r="I14" s="41"/>
      <c r="J14" s="42"/>
      <c r="K14" s="43"/>
    </row>
    <row r="15" spans="1:16" ht="59.25" customHeight="1" x14ac:dyDescent="0.3">
      <c r="A15" s="32" t="s">
        <v>48</v>
      </c>
      <c r="B15" s="63"/>
      <c r="C15" s="34"/>
      <c r="D15" s="37"/>
      <c r="E15" s="38"/>
      <c r="F15" s="27"/>
      <c r="G15" s="37"/>
      <c r="H15" s="40"/>
      <c r="I15" s="44"/>
      <c r="J15" s="45"/>
      <c r="K15" s="46"/>
    </row>
    <row r="16" spans="1:16" x14ac:dyDescent="0.3">
      <c r="G16" s="11"/>
      <c r="H16" s="12"/>
      <c r="I16" s="12"/>
      <c r="J16" s="12"/>
      <c r="K16" s="13"/>
    </row>
    <row r="17" spans="1:11" x14ac:dyDescent="0.3">
      <c r="B17" s="1" t="s">
        <v>20</v>
      </c>
      <c r="G17" s="14"/>
      <c r="H17" s="15" t="s">
        <v>19</v>
      </c>
      <c r="I17" s="57"/>
      <c r="J17" s="57"/>
      <c r="K17" s="18"/>
    </row>
    <row r="18" spans="1:11" x14ac:dyDescent="0.3">
      <c r="B18" s="58" t="s">
        <v>21</v>
      </c>
      <c r="C18" s="58"/>
      <c r="G18" s="14"/>
      <c r="H18" s="15"/>
      <c r="I18" s="15"/>
      <c r="J18" s="15"/>
      <c r="K18" s="18"/>
    </row>
    <row r="19" spans="1:11" ht="33.75" customHeight="1" x14ac:dyDescent="0.3">
      <c r="A19" s="22" t="s">
        <v>22</v>
      </c>
      <c r="B19" s="2"/>
      <c r="C19" s="22" t="s">
        <v>23</v>
      </c>
      <c r="E19" s="25"/>
      <c r="F19" s="15"/>
      <c r="G19" s="14"/>
      <c r="H19" s="23" t="s">
        <v>24</v>
      </c>
      <c r="I19" s="59">
        <f>I17*2</f>
        <v>0</v>
      </c>
      <c r="J19" s="60"/>
      <c r="K19" s="18"/>
    </row>
    <row r="20" spans="1:11" x14ac:dyDescent="0.3">
      <c r="G20" s="16"/>
      <c r="H20" s="2"/>
      <c r="I20" s="61" t="s">
        <v>25</v>
      </c>
      <c r="J20" s="61"/>
      <c r="K20" s="17"/>
    </row>
  </sheetData>
  <mergeCells count="34">
    <mergeCell ref="I17:J17"/>
    <mergeCell ref="B18:C18"/>
    <mergeCell ref="I19:J19"/>
    <mergeCell ref="I20:J20"/>
    <mergeCell ref="B12:B13"/>
    <mergeCell ref="C12:C13"/>
    <mergeCell ref="D12:E13"/>
    <mergeCell ref="G12:H13"/>
    <mergeCell ref="I12:K13"/>
    <mergeCell ref="B14:B15"/>
    <mergeCell ref="C14:C15"/>
    <mergeCell ref="D14:E15"/>
    <mergeCell ref="G14:H15"/>
    <mergeCell ref="I14:K15"/>
    <mergeCell ref="B8:B9"/>
    <mergeCell ref="C8:C9"/>
    <mergeCell ref="D8:E9"/>
    <mergeCell ref="G8:H9"/>
    <mergeCell ref="I8:K9"/>
    <mergeCell ref="B10:B11"/>
    <mergeCell ref="C10:C11"/>
    <mergeCell ref="D10:E11"/>
    <mergeCell ref="G10:H11"/>
    <mergeCell ref="I10:K11"/>
    <mergeCell ref="D4:E4"/>
    <mergeCell ref="G4:H4"/>
    <mergeCell ref="D5:E5"/>
    <mergeCell ref="G5:H5"/>
    <mergeCell ref="I5:K5"/>
    <mergeCell ref="B6:B7"/>
    <mergeCell ref="C6:C7"/>
    <mergeCell ref="D6:E7"/>
    <mergeCell ref="G6:H7"/>
    <mergeCell ref="I6:K7"/>
  </mergeCells>
  <pageMargins left="0.25" right="0.25" top="1" bottom="0.25" header="0.3" footer="0.3"/>
  <pageSetup orientation="portrait" horizontalDpi="1200" verticalDpi="1200" r:id="rId1"/>
  <headerFooter>
    <oddHeader>&amp;C&amp;"Comic Sans MS,Regular"&amp;14Bristol-Plymouth Regional Technical School
Exploratory Score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Bristol-Plymouth Regional Technical School Distric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kpowers</dc:creator>
  <cp:lastModifiedBy>Tracy Brett</cp:lastModifiedBy>
  <cp:lastPrinted>2012-10-16T18:57:24Z</cp:lastPrinted>
  <dcterms:created xsi:type="dcterms:W3CDTF">2009-09-22T14:21:32Z</dcterms:created>
  <dcterms:modified xsi:type="dcterms:W3CDTF">2014-10-15T14:07:52Z</dcterms:modified>
</cp:coreProperties>
</file>